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98"/>
  </bookViews>
  <sheets>
    <sheet name="轮椅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3" name="ID_4BEBB1E02BBD4EBCB32D76CAB42E4D1A" descr="C:/Users/Administrator/Desktop/新建文件夹/图片10.png图片10"/>
        <xdr:cNvPicPr>
          <a:picLocks noChangeAspect="1"/>
        </xdr:cNvPicPr>
      </xdr:nvPicPr>
      <xdr:blipFill>
        <a:blip r:embed="rId1"/>
        <a:srcRect t="186" b="186"/>
        <a:stretch>
          <a:fillRect/>
        </a:stretch>
      </xdr:blipFill>
      <xdr:spPr>
        <a:xfrm>
          <a:off x="10162540" y="8810625"/>
          <a:ext cx="1196975" cy="12858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<sst xmlns="http://schemas.openxmlformats.org/spreadsheetml/2006/main" count="10" uniqueCount="10">
  <si>
    <t>绍兴市人民医院镜湖总院轮椅车采购项目市场调研报价单</t>
  </si>
  <si>
    <t>单位名称（盖章）：                                  联系人：         联系方式：</t>
  </si>
  <si>
    <t>序号</t>
  </si>
  <si>
    <t>名称</t>
  </si>
  <si>
    <t>材质</t>
  </si>
  <si>
    <t>参考图片</t>
  </si>
  <si>
    <t>数量（辆）</t>
  </si>
  <si>
    <t>单价</t>
  </si>
  <si>
    <t>轮椅车</t>
  </si>
  <si>
    <t>1、手驱动后轮；
2、轮椅整体采用优质钢管材质，双支撑交叉杆结构，硬座面，表面喷涂处理，可折叠。带不锈钢输液架。
3、符合GB/T13800-2009规定：长≤1200mm,宽≤700mm,高≤1400mm。
4、轮椅车所有手能触及的外表面均应平整光滑，不得有锋棱、毛刺、尖角等，各管孔端部均应加有封头。
5、折叠普通型的质量应不大于22kg。
6、轮椅车装配后其各项功能应能按生产商的说明正常使用、所有转动，移动部件均应运动均匀、灵活，间隙适当，不得有卡滞或松弛现象。
7、管直径≥22mm。
8、壁厚≥1.2mm。
9、座位宽度≥450mm。
10、座位深度≥395mm。
11、前轮≥8英寸，后轮≥24英寸。
静态稳定性（纵向前倾）≥10°；
12、静态稳定性（纵向后倾）≥10°；
13、静态稳定性（侧倾）≥10°；
14、驻坡性能≥8°；
15、滑行偏移量≤350mm;
16、最小回转半径≤850mm;
17、最小换向宽度≤1500mm;
18、轮椅车的行驶制动距离应不大于1.5m。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</si>
</sst>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horizontal="center" vertical="center" wrapText="1"/>
    </xf>
    <xf numFmtId="0" fontId="0" fillId="0" borderId="0">
      <alignment vertical="center"/>
    </xf>
    <xf numFmtId="0" fontId="25" fillId="0" borderId="0">
      <alignment vertical="center"/>
    </xf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nPartColMiddle0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J4" sqref="J4"/>
    </sheetView>
  </sheetViews>
  <sheetFormatPr defaultColWidth="9" defaultRowHeight="14.25" outlineLevelRow="3" outlineLevelCol="5"/>
  <cols>
    <col min="1" max="1" width="7.125" customWidth="1"/>
    <col min="3" max="3" width="61.125" customWidth="1"/>
    <col min="4" max="4" width="19.875" customWidth="1"/>
    <col min="6" max="6" width="14" customWidth="1"/>
  </cols>
  <sheetData>
    <row r="1" s="1" customFormat="1" ht="86" customHeight="1" spans="1:6">
      <c r="A1" s="2" t="s">
        <v>0</v>
      </c>
      <c r="B1" s="2"/>
      <c r="C1" s="2"/>
      <c r="D1" s="2"/>
      <c r="E1" s="2"/>
      <c r="F1" s="2"/>
    </row>
    <row r="2" s="1" customFormat="1" ht="45" customHeight="1" spans="1:6">
      <c r="A2" s="3" t="s">
        <v>1</v>
      </c>
      <c r="B2" s="3"/>
      <c r="C2" s="3"/>
      <c r="D2" s="3"/>
      <c r="E2" s="3"/>
      <c r="F2" s="3"/>
    </row>
    <row r="3" s="1" customFormat="1" ht="46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407" customHeight="1" spans="1:6">
      <c r="A4" s="4">
        <v>1</v>
      </c>
      <c r="B4" s="4" t="s">
        <v>8</v>
      </c>
      <c r="C4" s="5" t="s">
        <v>9</v>
      </c>
      <c r="D4" s="4" t="str">
        <f>_xlfn.DISPIMG("ID_4BEBB1E02BBD4EBCB32D76CAB42E4D1A",1)</f>
        <v>=DISPIMG("ID_4BEBB1E02BBD4EBCB32D76CAB42E4D1A",1)</v>
      </c>
      <c r="E4" s="6">
        <v>128</v>
      </c>
      <c r="F4" s="4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轮椅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嘉华</cp:lastModifiedBy>
  <dcterms:created xsi:type="dcterms:W3CDTF">2015-06-05T18:19:00Z</dcterms:created>
  <dcterms:modified xsi:type="dcterms:W3CDTF">2024-07-25T08:37:54Z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A84BA655B9BA4C43B838BC9A21316C10_13</vt:lpwstr>
  </property>
</Properties>
</file>